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4" documentId="13_ncr:1_{8403DC32-F2DB-4D5F-991D-FA8DB8FFC5DC}" xr6:coauthVersionLast="46" xr6:coauthVersionMax="46" xr10:uidLastSave="{07B5B644-235B-443A-81FC-CB9B5C80613C}"/>
  <bookViews>
    <workbookView xWindow="-7692" yWindow="5088" windowWidth="11472" windowHeight="12360" xr2:uid="{00000000-000D-0000-FFFF-FFFF00000000}"/>
  </bookViews>
  <sheets>
    <sheet name="1.4.2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<sst xmlns="http://schemas.openxmlformats.org/spreadsheetml/2006/main" count="53" uniqueCount="37">
  <si>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</si>
  <si>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1.4.21 Población derechohabiente por grupo de edad según tipo de derechohabiente y sexo,  Puebla,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</si>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</sst>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835818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459581</xdr:colOff>
      <xdr:row>0</xdr:row>
      <xdr:rowOff>0</xdr:rowOff>
    </xdr:from>
    <xdr:to>
      <xdr:col>19</xdr:col>
      <xdr:colOff>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95106" y="0"/>
          <a:ext cx="2759870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27" zoomScaleNormal="100" workbookViewId="0">
      <selection activeCell="A41" sqref="A41:XFD43"/>
    </sheetView>
  </sheetViews>
  <sheetFormatPr defaultColWidth="11.42578125" defaultRowHeight="13.9"/>
  <cols>
    <col min="1" max="1" width="20.28515625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9" t="s">
        <v>2</v>
      </c>
      <c r="B10" s="36" t="s">
        <v>3</v>
      </c>
      <c r="C10" s="36"/>
      <c r="D10" s="36"/>
      <c r="E10" s="36" t="s">
        <v>4</v>
      </c>
      <c r="F10" s="36"/>
      <c r="G10" s="36"/>
      <c r="H10" s="36" t="s">
        <v>5</v>
      </c>
      <c r="I10" s="36"/>
      <c r="J10" s="36"/>
      <c r="K10" s="36" t="s">
        <v>6</v>
      </c>
      <c r="L10" s="36"/>
      <c r="M10" s="36"/>
      <c r="N10" s="36" t="s">
        <v>7</v>
      </c>
      <c r="O10" s="36"/>
      <c r="P10" s="36"/>
      <c r="Q10" s="36" t="s">
        <v>8</v>
      </c>
      <c r="R10" s="36"/>
      <c r="S10" s="36"/>
      <c r="T10" s="17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35"/>
      <c r="AG10" s="35"/>
      <c r="AH10" s="35"/>
      <c r="AI10" s="35"/>
      <c r="AJ10" s="35"/>
      <c r="AK10" s="3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40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  <c r="S12" s="28"/>
    </row>
    <row r="13" spans="1:124">
      <c r="A13" s="29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601</v>
      </c>
      <c r="L13" s="8">
        <v>488</v>
      </c>
      <c r="M13" s="27">
        <v>1089</v>
      </c>
      <c r="N13" s="8">
        <v>0</v>
      </c>
      <c r="O13" s="8">
        <v>0</v>
      </c>
      <c r="P13" s="8">
        <v>0</v>
      </c>
      <c r="Q13" s="8">
        <v>601</v>
      </c>
      <c r="R13" s="8">
        <v>488</v>
      </c>
      <c r="S13" s="27">
        <v>1089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30" t="s">
        <v>13</v>
      </c>
      <c r="B14" s="8">
        <v>0</v>
      </c>
      <c r="C14" s="8">
        <v>0</v>
      </c>
      <c r="D14" s="8">
        <v>0</v>
      </c>
      <c r="E14" s="8">
        <v>1</v>
      </c>
      <c r="F14" s="8">
        <v>4</v>
      </c>
      <c r="G14" s="8">
        <v>5</v>
      </c>
      <c r="H14" s="8">
        <v>0</v>
      </c>
      <c r="I14" s="8">
        <v>0</v>
      </c>
      <c r="J14" s="8">
        <v>0</v>
      </c>
      <c r="K14" s="8">
        <v>5783</v>
      </c>
      <c r="L14" s="8">
        <v>5657</v>
      </c>
      <c r="M14" s="27">
        <v>11440</v>
      </c>
      <c r="N14" s="8">
        <v>0</v>
      </c>
      <c r="O14" s="8">
        <v>0</v>
      </c>
      <c r="P14" s="8">
        <v>0</v>
      </c>
      <c r="Q14" s="8">
        <v>5784</v>
      </c>
      <c r="R14" s="8">
        <v>5661</v>
      </c>
      <c r="S14" s="27">
        <v>11445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30" t="s">
        <v>14</v>
      </c>
      <c r="B15" s="8">
        <v>0</v>
      </c>
      <c r="C15" s="8">
        <v>0</v>
      </c>
      <c r="D15" s="8">
        <v>0</v>
      </c>
      <c r="E15" s="8">
        <v>4</v>
      </c>
      <c r="F15" s="8">
        <v>8</v>
      </c>
      <c r="G15" s="8">
        <v>12</v>
      </c>
      <c r="H15" s="8">
        <v>0</v>
      </c>
      <c r="I15" s="8">
        <v>0</v>
      </c>
      <c r="J15" s="8">
        <v>0</v>
      </c>
      <c r="K15" s="8">
        <v>10327</v>
      </c>
      <c r="L15" s="8">
        <v>9761</v>
      </c>
      <c r="M15" s="8">
        <v>20088</v>
      </c>
      <c r="N15" s="8">
        <v>0</v>
      </c>
      <c r="O15" s="8">
        <v>0</v>
      </c>
      <c r="P15" s="8">
        <v>0</v>
      </c>
      <c r="Q15" s="8">
        <v>10331</v>
      </c>
      <c r="R15" s="8">
        <v>9769</v>
      </c>
      <c r="S15" s="27">
        <v>20100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30" t="s">
        <v>15</v>
      </c>
      <c r="B16" s="8">
        <v>0</v>
      </c>
      <c r="C16" s="8">
        <v>0</v>
      </c>
      <c r="D16" s="8">
        <v>0</v>
      </c>
      <c r="E16" s="8">
        <v>18</v>
      </c>
      <c r="F16" s="8">
        <v>17</v>
      </c>
      <c r="G16" s="8">
        <v>35</v>
      </c>
      <c r="H16" s="8">
        <v>0</v>
      </c>
      <c r="I16" s="8">
        <v>0</v>
      </c>
      <c r="J16" s="8">
        <v>0</v>
      </c>
      <c r="K16" s="8">
        <v>12492</v>
      </c>
      <c r="L16" s="8">
        <v>12116</v>
      </c>
      <c r="M16" s="8">
        <v>24608</v>
      </c>
      <c r="N16" s="8">
        <v>0</v>
      </c>
      <c r="O16" s="8">
        <v>0</v>
      </c>
      <c r="P16" s="8">
        <v>0</v>
      </c>
      <c r="Q16" s="8">
        <v>12510</v>
      </c>
      <c r="R16" s="8">
        <v>12133</v>
      </c>
      <c r="S16" s="8">
        <v>24643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30" t="s">
        <v>16</v>
      </c>
      <c r="B17" s="8">
        <v>3</v>
      </c>
      <c r="C17" s="8">
        <v>5</v>
      </c>
      <c r="D17" s="8">
        <v>8</v>
      </c>
      <c r="E17" s="8">
        <v>45</v>
      </c>
      <c r="F17" s="8">
        <v>32</v>
      </c>
      <c r="G17" s="8">
        <v>77</v>
      </c>
      <c r="H17" s="8">
        <v>4</v>
      </c>
      <c r="I17" s="8">
        <v>2</v>
      </c>
      <c r="J17" s="8">
        <v>6</v>
      </c>
      <c r="K17" s="8">
        <v>12266</v>
      </c>
      <c r="L17" s="8">
        <v>12009</v>
      </c>
      <c r="M17" s="8">
        <v>24275</v>
      </c>
      <c r="N17" s="8">
        <v>0</v>
      </c>
      <c r="O17" s="8">
        <v>0</v>
      </c>
      <c r="P17" s="8">
        <v>0</v>
      </c>
      <c r="Q17" s="8">
        <v>12318</v>
      </c>
      <c r="R17" s="8">
        <v>12048</v>
      </c>
      <c r="S17" s="8">
        <v>24366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30" t="s">
        <v>17</v>
      </c>
      <c r="B18" s="8">
        <v>443</v>
      </c>
      <c r="C18" s="8">
        <v>1138</v>
      </c>
      <c r="D18" s="8">
        <v>1581</v>
      </c>
      <c r="E18" s="8">
        <v>56</v>
      </c>
      <c r="F18" s="8">
        <v>57</v>
      </c>
      <c r="G18" s="8">
        <v>113</v>
      </c>
      <c r="H18" s="8">
        <v>89</v>
      </c>
      <c r="I18" s="8">
        <v>377</v>
      </c>
      <c r="J18" s="8">
        <v>466</v>
      </c>
      <c r="K18" s="8">
        <v>8596</v>
      </c>
      <c r="L18" s="8">
        <v>8387</v>
      </c>
      <c r="M18" s="8">
        <v>16983</v>
      </c>
      <c r="N18" s="8">
        <v>0</v>
      </c>
      <c r="O18" s="8">
        <v>0</v>
      </c>
      <c r="P18" s="8">
        <v>0</v>
      </c>
      <c r="Q18" s="8">
        <v>9184</v>
      </c>
      <c r="R18" s="8">
        <v>9959</v>
      </c>
      <c r="S18" s="8">
        <v>19143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30" t="s">
        <v>18</v>
      </c>
      <c r="B19" s="8">
        <v>2334</v>
      </c>
      <c r="C19" s="8">
        <v>5573</v>
      </c>
      <c r="D19" s="8">
        <v>7907</v>
      </c>
      <c r="E19" s="8">
        <v>8</v>
      </c>
      <c r="F19" s="8">
        <v>13</v>
      </c>
      <c r="G19" s="8">
        <v>21</v>
      </c>
      <c r="H19" s="8">
        <v>1188</v>
      </c>
      <c r="I19" s="8">
        <v>1951</v>
      </c>
      <c r="J19" s="8">
        <v>3139</v>
      </c>
      <c r="K19" s="8">
        <v>2315</v>
      </c>
      <c r="L19" s="8">
        <v>2377</v>
      </c>
      <c r="M19" s="8">
        <v>4692</v>
      </c>
      <c r="N19" s="8">
        <v>0</v>
      </c>
      <c r="O19" s="8">
        <v>0</v>
      </c>
      <c r="P19" s="8">
        <v>0</v>
      </c>
      <c r="Q19" s="8">
        <v>5845</v>
      </c>
      <c r="R19" s="8">
        <v>9914</v>
      </c>
      <c r="S19" s="8">
        <v>15759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30" t="s">
        <v>19</v>
      </c>
      <c r="B20" s="8">
        <v>3741</v>
      </c>
      <c r="C20" s="8">
        <v>7742</v>
      </c>
      <c r="D20" s="8">
        <v>11483</v>
      </c>
      <c r="E20" s="8">
        <v>20</v>
      </c>
      <c r="F20" s="8">
        <v>22</v>
      </c>
      <c r="G20" s="8">
        <v>42</v>
      </c>
      <c r="H20" s="8">
        <v>3582</v>
      </c>
      <c r="I20" s="8">
        <v>3741</v>
      </c>
      <c r="J20" s="8">
        <v>7323</v>
      </c>
      <c r="K20" s="8">
        <v>288</v>
      </c>
      <c r="L20" s="8">
        <v>215</v>
      </c>
      <c r="M20" s="8">
        <v>503</v>
      </c>
      <c r="N20" s="8">
        <v>0</v>
      </c>
      <c r="O20" s="8">
        <v>0</v>
      </c>
      <c r="P20" s="8">
        <v>0</v>
      </c>
      <c r="Q20" s="8">
        <v>7631</v>
      </c>
      <c r="R20" s="8">
        <v>11720</v>
      </c>
      <c r="S20" s="8">
        <v>19351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30" t="s">
        <v>20</v>
      </c>
      <c r="B21" s="8">
        <v>4136</v>
      </c>
      <c r="C21" s="8">
        <v>8047</v>
      </c>
      <c r="D21" s="8">
        <v>12183</v>
      </c>
      <c r="E21" s="8">
        <v>28</v>
      </c>
      <c r="F21" s="8">
        <v>46</v>
      </c>
      <c r="G21" s="8">
        <v>74</v>
      </c>
      <c r="H21" s="8">
        <v>5113</v>
      </c>
      <c r="I21" s="8">
        <v>4521</v>
      </c>
      <c r="J21" s="8">
        <v>9634</v>
      </c>
      <c r="K21" s="8">
        <v>88</v>
      </c>
      <c r="L21" s="8">
        <v>51</v>
      </c>
      <c r="M21" s="8">
        <v>139</v>
      </c>
      <c r="N21" s="8">
        <v>0</v>
      </c>
      <c r="O21" s="8">
        <v>5</v>
      </c>
      <c r="P21" s="8">
        <v>5</v>
      </c>
      <c r="Q21" s="8">
        <v>9365</v>
      </c>
      <c r="R21" s="8">
        <v>12670</v>
      </c>
      <c r="S21" s="8">
        <v>22035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30" t="s">
        <v>21</v>
      </c>
      <c r="B22" s="8">
        <v>4408</v>
      </c>
      <c r="C22" s="8">
        <v>8094</v>
      </c>
      <c r="D22" s="8">
        <v>12502</v>
      </c>
      <c r="E22" s="8">
        <v>50</v>
      </c>
      <c r="F22" s="8">
        <v>107</v>
      </c>
      <c r="G22" s="8">
        <v>157</v>
      </c>
      <c r="H22" s="8">
        <v>5592</v>
      </c>
      <c r="I22" s="8">
        <v>5143</v>
      </c>
      <c r="J22" s="8">
        <v>10735</v>
      </c>
      <c r="K22" s="8">
        <v>55</v>
      </c>
      <c r="L22" s="8">
        <v>49</v>
      </c>
      <c r="M22" s="8">
        <v>104</v>
      </c>
      <c r="N22" s="8">
        <v>27</v>
      </c>
      <c r="O22" s="8">
        <v>237</v>
      </c>
      <c r="P22" s="8">
        <v>264</v>
      </c>
      <c r="Q22" s="8">
        <v>10132</v>
      </c>
      <c r="R22" s="8">
        <v>13630</v>
      </c>
      <c r="S22" s="8">
        <v>23762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30" t="s">
        <v>22</v>
      </c>
      <c r="B23" s="8">
        <v>4290</v>
      </c>
      <c r="C23" s="8">
        <v>7290</v>
      </c>
      <c r="D23" s="8">
        <v>11580</v>
      </c>
      <c r="E23" s="8">
        <v>78</v>
      </c>
      <c r="F23" s="8">
        <v>202</v>
      </c>
      <c r="G23" s="8">
        <v>280</v>
      </c>
      <c r="H23" s="8">
        <v>5318</v>
      </c>
      <c r="I23" s="8">
        <v>5316</v>
      </c>
      <c r="J23" s="8">
        <v>10634</v>
      </c>
      <c r="K23" s="8">
        <v>37</v>
      </c>
      <c r="L23" s="8">
        <v>26</v>
      </c>
      <c r="M23" s="8">
        <v>63</v>
      </c>
      <c r="N23" s="8">
        <v>518</v>
      </c>
      <c r="O23" s="8">
        <v>1552</v>
      </c>
      <c r="P23" s="8">
        <v>2070</v>
      </c>
      <c r="Q23" s="8">
        <v>10241</v>
      </c>
      <c r="R23" s="8">
        <v>14386</v>
      </c>
      <c r="S23" s="8">
        <v>24627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30" t="s">
        <v>23</v>
      </c>
      <c r="B24" s="8">
        <v>3807</v>
      </c>
      <c r="C24" s="8">
        <v>6782</v>
      </c>
      <c r="D24" s="8">
        <v>10589</v>
      </c>
      <c r="E24" s="8">
        <v>111</v>
      </c>
      <c r="F24" s="8">
        <v>688</v>
      </c>
      <c r="G24" s="8">
        <v>799</v>
      </c>
      <c r="H24" s="8">
        <v>4493</v>
      </c>
      <c r="I24" s="8">
        <v>4998</v>
      </c>
      <c r="J24" s="8">
        <v>9491</v>
      </c>
      <c r="K24" s="8">
        <v>17</v>
      </c>
      <c r="L24" s="8">
        <v>15</v>
      </c>
      <c r="M24" s="8">
        <v>32</v>
      </c>
      <c r="N24" s="8">
        <v>2054</v>
      </c>
      <c r="O24" s="8">
        <v>4133</v>
      </c>
      <c r="P24" s="8">
        <v>6187</v>
      </c>
      <c r="Q24" s="8">
        <v>10482</v>
      </c>
      <c r="R24" s="8">
        <v>16616</v>
      </c>
      <c r="S24" s="8">
        <v>27098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30" t="s">
        <v>24</v>
      </c>
      <c r="B25" s="8">
        <v>3476</v>
      </c>
      <c r="C25" s="8">
        <v>3972</v>
      </c>
      <c r="D25" s="8">
        <v>7448</v>
      </c>
      <c r="E25" s="8">
        <v>1458</v>
      </c>
      <c r="F25" s="8">
        <v>5077</v>
      </c>
      <c r="G25" s="8">
        <v>6535</v>
      </c>
      <c r="H25" s="8">
        <v>3851</v>
      </c>
      <c r="I25" s="8">
        <v>4186</v>
      </c>
      <c r="J25" s="8">
        <v>8037</v>
      </c>
      <c r="K25" s="8">
        <v>9</v>
      </c>
      <c r="L25" s="8">
        <v>5</v>
      </c>
      <c r="M25" s="8">
        <v>14</v>
      </c>
      <c r="N25" s="8">
        <v>3847</v>
      </c>
      <c r="O25" s="8">
        <v>6937</v>
      </c>
      <c r="P25" s="8">
        <v>10784</v>
      </c>
      <c r="Q25" s="8">
        <v>12641</v>
      </c>
      <c r="R25" s="8">
        <v>20177</v>
      </c>
      <c r="S25" s="8">
        <v>32818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30" t="s">
        <v>25</v>
      </c>
      <c r="B26" s="8">
        <v>1998</v>
      </c>
      <c r="C26" s="8">
        <v>1816</v>
      </c>
      <c r="D26" s="8">
        <v>3814</v>
      </c>
      <c r="E26" s="8">
        <v>2928</v>
      </c>
      <c r="F26" s="8">
        <v>5448</v>
      </c>
      <c r="G26" s="8">
        <v>8376</v>
      </c>
      <c r="H26" s="8">
        <v>2715</v>
      </c>
      <c r="I26" s="8">
        <v>3155</v>
      </c>
      <c r="J26" s="8">
        <v>5870</v>
      </c>
      <c r="K26" s="8">
        <v>2</v>
      </c>
      <c r="L26" s="8">
        <v>3</v>
      </c>
      <c r="M26" s="8">
        <v>5</v>
      </c>
      <c r="N26" s="8">
        <v>5817</v>
      </c>
      <c r="O26" s="8">
        <v>8927</v>
      </c>
      <c r="P26" s="8">
        <v>14744</v>
      </c>
      <c r="Q26" s="8">
        <v>13460</v>
      </c>
      <c r="R26" s="8">
        <v>19349</v>
      </c>
      <c r="S26" s="8">
        <v>32809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30" t="s">
        <v>26</v>
      </c>
      <c r="B27" s="8">
        <v>889</v>
      </c>
      <c r="C27" s="8">
        <v>583</v>
      </c>
      <c r="D27" s="8">
        <v>1472</v>
      </c>
      <c r="E27" s="8">
        <v>2713</v>
      </c>
      <c r="F27" s="8">
        <v>4318</v>
      </c>
      <c r="G27" s="8">
        <v>7031</v>
      </c>
      <c r="H27" s="8">
        <v>1539</v>
      </c>
      <c r="I27" s="8">
        <v>2140</v>
      </c>
      <c r="J27" s="8">
        <v>3679</v>
      </c>
      <c r="K27" s="8">
        <v>1</v>
      </c>
      <c r="L27" s="8">
        <v>0</v>
      </c>
      <c r="M27" s="8">
        <v>1</v>
      </c>
      <c r="N27" s="8">
        <v>6682</v>
      </c>
      <c r="O27" s="8">
        <v>9227</v>
      </c>
      <c r="P27" s="8">
        <v>15909</v>
      </c>
      <c r="Q27" s="8">
        <v>11824</v>
      </c>
      <c r="R27" s="8">
        <v>16268</v>
      </c>
      <c r="S27" s="8">
        <v>28092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30" t="s">
        <v>27</v>
      </c>
      <c r="B28" s="8">
        <v>373</v>
      </c>
      <c r="C28" s="8">
        <v>162</v>
      </c>
      <c r="D28" s="8">
        <v>535</v>
      </c>
      <c r="E28" s="8">
        <v>2427</v>
      </c>
      <c r="F28" s="8">
        <v>3145</v>
      </c>
      <c r="G28" s="8">
        <v>5572</v>
      </c>
      <c r="H28" s="8">
        <v>729</v>
      </c>
      <c r="I28" s="8">
        <v>1343</v>
      </c>
      <c r="J28" s="8">
        <v>2072</v>
      </c>
      <c r="K28" s="8">
        <v>0</v>
      </c>
      <c r="L28" s="8">
        <v>0</v>
      </c>
      <c r="M28" s="8">
        <v>0</v>
      </c>
      <c r="N28" s="8">
        <v>6415</v>
      </c>
      <c r="O28" s="8">
        <v>9104</v>
      </c>
      <c r="P28" s="8">
        <v>15519</v>
      </c>
      <c r="Q28" s="8">
        <v>9944</v>
      </c>
      <c r="R28" s="8">
        <v>13754</v>
      </c>
      <c r="S28" s="8">
        <v>23698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30" t="s">
        <v>28</v>
      </c>
      <c r="B29" s="8">
        <v>131</v>
      </c>
      <c r="C29" s="8">
        <v>49</v>
      </c>
      <c r="D29" s="8">
        <v>180</v>
      </c>
      <c r="E29" s="8">
        <v>1569</v>
      </c>
      <c r="F29" s="8">
        <v>1867</v>
      </c>
      <c r="G29" s="8">
        <v>3436</v>
      </c>
      <c r="H29" s="8">
        <v>359</v>
      </c>
      <c r="I29" s="8">
        <v>661</v>
      </c>
      <c r="J29" s="8">
        <v>1020</v>
      </c>
      <c r="K29" s="8">
        <v>0</v>
      </c>
      <c r="L29" s="8">
        <v>0</v>
      </c>
      <c r="M29" s="8">
        <v>0</v>
      </c>
      <c r="N29" s="8">
        <v>6282</v>
      </c>
      <c r="O29" s="8">
        <v>8738</v>
      </c>
      <c r="P29" s="8">
        <v>15020</v>
      </c>
      <c r="Q29" s="8">
        <v>8341</v>
      </c>
      <c r="R29" s="8">
        <v>11315</v>
      </c>
      <c r="S29" s="8">
        <v>19656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30" t="s">
        <v>29</v>
      </c>
      <c r="B30" s="8">
        <v>48</v>
      </c>
      <c r="C30" s="8">
        <v>17</v>
      </c>
      <c r="D30" s="8">
        <v>65</v>
      </c>
      <c r="E30" s="8">
        <v>997</v>
      </c>
      <c r="F30" s="8">
        <v>1140</v>
      </c>
      <c r="G30" s="8">
        <v>2137</v>
      </c>
      <c r="H30" s="8">
        <v>151</v>
      </c>
      <c r="I30" s="8">
        <v>346</v>
      </c>
      <c r="J30" s="8">
        <v>497</v>
      </c>
      <c r="K30" s="8">
        <v>0</v>
      </c>
      <c r="L30" s="8">
        <v>0</v>
      </c>
      <c r="M30" s="8">
        <v>0</v>
      </c>
      <c r="N30" s="8">
        <v>5917</v>
      </c>
      <c r="O30" s="8">
        <v>8414</v>
      </c>
      <c r="P30" s="8">
        <v>14331</v>
      </c>
      <c r="Q30" s="8">
        <v>7113</v>
      </c>
      <c r="R30" s="8">
        <v>9917</v>
      </c>
      <c r="S30" s="8">
        <v>17030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30" t="s">
        <v>30</v>
      </c>
      <c r="B31" s="8">
        <v>20</v>
      </c>
      <c r="C31" s="8">
        <v>10</v>
      </c>
      <c r="D31" s="8">
        <v>30</v>
      </c>
      <c r="E31" s="8">
        <v>711</v>
      </c>
      <c r="F31" s="8">
        <v>1056</v>
      </c>
      <c r="G31" s="8">
        <v>1767</v>
      </c>
      <c r="H31" s="8">
        <v>92</v>
      </c>
      <c r="I31" s="8">
        <v>158</v>
      </c>
      <c r="J31" s="8">
        <v>250</v>
      </c>
      <c r="K31" s="8">
        <v>0</v>
      </c>
      <c r="L31" s="8">
        <v>0</v>
      </c>
      <c r="M31" s="8">
        <v>0</v>
      </c>
      <c r="N31" s="8">
        <v>14013</v>
      </c>
      <c r="O31" s="8">
        <v>17533</v>
      </c>
      <c r="P31" s="8">
        <v>31546</v>
      </c>
      <c r="Q31" s="8">
        <v>14836</v>
      </c>
      <c r="R31" s="8">
        <v>18757</v>
      </c>
      <c r="S31" s="8">
        <v>33593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3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31" t="s">
        <v>8</v>
      </c>
      <c r="B33" s="9">
        <v>30097</v>
      </c>
      <c r="C33" s="9">
        <v>51280</v>
      </c>
      <c r="D33" s="9">
        <v>81377</v>
      </c>
      <c r="E33" s="9">
        <v>13222</v>
      </c>
      <c r="F33" s="9">
        <v>23247</v>
      </c>
      <c r="G33" s="9">
        <v>36469</v>
      </c>
      <c r="H33" s="9">
        <v>34815</v>
      </c>
      <c r="I33" s="9">
        <v>38038</v>
      </c>
      <c r="J33" s="9">
        <v>72853</v>
      </c>
      <c r="K33" s="9">
        <v>52877</v>
      </c>
      <c r="L33" s="9">
        <v>51159</v>
      </c>
      <c r="M33" s="9">
        <v>104036</v>
      </c>
      <c r="N33" s="9">
        <v>51572</v>
      </c>
      <c r="O33" s="9">
        <v>74807</v>
      </c>
      <c r="P33" s="9">
        <v>126379</v>
      </c>
      <c r="Q33" s="9">
        <v>182583</v>
      </c>
      <c r="R33" s="9">
        <v>238531</v>
      </c>
      <c r="S33" s="9">
        <v>421114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2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3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3" t="s">
        <v>33</v>
      </c>
      <c r="K36" s="11"/>
      <c r="N36" s="13"/>
      <c r="O36" s="13"/>
      <c r="P36" s="13"/>
      <c r="T36" s="26"/>
    </row>
    <row r="37" spans="1:34" s="12" customFormat="1" ht="13.15">
      <c r="A37" s="33" t="s">
        <v>34</v>
      </c>
      <c r="K37" s="11"/>
      <c r="N37" s="13"/>
      <c r="O37" s="13"/>
      <c r="P37" s="13"/>
      <c r="T37" s="26"/>
    </row>
    <row r="38" spans="1:34">
      <c r="A38" s="33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3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2021-04-14T04:22:36Z</dcterms:modified>
  <cp:category/>
  <cp:contentStatus/>
</cp:coreProperties>
</file>